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anaisabel.gonzalez\Desktop\Dictámenes Circulados COF\9.23 RSP_QE\ANEXOS_RSP-QE\"/>
    </mc:Choice>
  </mc:AlternateContent>
  <xr:revisionPtr revIDLastSave="0" documentId="13_ncr:1_{6DE8B740-101A-41C1-BB06-4562F7A62717}" xr6:coauthVersionLast="47" xr6:coauthVersionMax="47" xr10:uidLastSave="{00000000-0000-0000-0000-000000000000}"/>
  <bookViews>
    <workbookView xWindow="-108" yWindow="-108" windowWidth="23256" windowHeight="12576"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<sst xmlns="http://schemas.openxmlformats.org/spreadsheetml/2006/main" count="1472" uniqueCount="773">
  <si>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</si>
  <si>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</si>
  <si>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</si>
  <si>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</si>
  <si>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</si>
  <si>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</si>
  <si>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</si>
  <si>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</si>
  <si>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</si>
  <si>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</si>
  <si>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</si>
  <si>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</si>
  <si>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</si>
  <si>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</si>
  <si>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</si>
  <si>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</si>
  <si>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</si>
  <si>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</si>
  <si>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</si>
  <si>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</si>
  <si>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</si>
  <si>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</si>
  <si>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</si>
  <si>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</si>
  <si>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</si>
  <si>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</si>
  <si>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</si>
  <si>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</si>
  <si>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</si>
  <si>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</si>
  <si>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</si>
  <si>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</si>
  <si>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</si>
  <si>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</si>
  <si>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</si>
  <si>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</si>
  <si>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</si>
  <si>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</si>
  <si>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</si>
  <si>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</si>
  <si>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</si>
  <si>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</si>
  <si>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</si>
  <si>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</si>
  <si>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</si>
  <si>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</si>
  <si>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</si>
  <si>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</si>
  <si>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</si>
  <si>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</si>
  <si>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</si>
  <si>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</si>
  <si>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</si>
  <si>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</si>
  <si>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</si>
  <si>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</si>
  <si>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</si>
  <si>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</si>
  <si>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</si>
  <si>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</si>
  <si>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</si>
  <si>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</si>
  <si>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</si>
  <si>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</si>
  <si>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</si>
  <si>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</si>
  <si>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</si>
  <si>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</si>
  <si>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</si>
  <si>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</si>
  <si>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</si>
  <si>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</si>
  <si>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</si>
  <si>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</si>
  <si>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</si>
  <si>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</si>
  <si>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</si>
  <si>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</si>
  <si>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</si>
  <si>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</si>
  <si>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</si>
  <si>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</si>
  <si>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</si>
  <si>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</si>
  <si>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</si>
  <si>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</si>
  <si>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</si>
  <si>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</si>
  <si>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</si>
  <si>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</si>
  <si>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</si>
  <si>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</si>
  <si>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</si>
  <si>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</si>
  <si>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</si>
  <si>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</si>
  <si>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</si>
  <si>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</si>
  <si>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</si>
  <si>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</si>
  <si>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</si>
  <si>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</si>
  <si>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</si>
  <si>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</si>
  <si>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</si>
  <si>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</si>
  <si>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</si>
  <si>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</si>
  <si>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</si>
  <si>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</si>
  <si>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</si>
  <si>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</si>
  <si>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</si>
  <si>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</si>
  <si>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</si>
  <si>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</si>
  <si>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</si>
  <si>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</si>
  <si>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</si>
  <si>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</si>
  <si>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</si>
  <si>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</si>
  <si>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</si>
  <si>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</si>
  <si>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</si>
  <si>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</si>
  <si>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</si>
  <si>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</si>
  <si>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</si>
  <si>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</si>
  <si>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</si>
  <si>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</si>
  <si>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</si>
  <si>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</si>
  <si>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</si>
  <si>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</si>
  <si>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</si>
  <si>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</si>
  <si>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</si>
  <si>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</si>
  <si>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</si>
  <si>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</si>
  <si>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</si>
  <si>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</si>
  <si>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</si>
  <si>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</si>
  <si>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</si>
  <si>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</si>
  <si>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</si>
  <si>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</si>
  <si>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</si>
  <si>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</si>
  <si>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</si>
  <si>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</si>
  <si>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</si>
  <si>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</si>
  <si>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</si>
  <si>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</si>
  <si>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</si>
  <si>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</si>
  <si>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</si>
  <si>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</si>
  <si>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</si>
  <si>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</si>
  <si>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</si>
  <si>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</si>
  <si>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</si>
  <si>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</si>
  <si>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</si>
  <si>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</si>
  <si>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</si>
  <si>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</si>
  <si>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</si>
  <si>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</si>
  <si>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</si>
  <si>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</si>
  <si>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</si>
  <si>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</si>
  <si>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</si>
  <si>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</si>
  <si>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</si>
  <si>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</si>
  <si>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</si>
  <si>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</si>
  <si>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</si>
  <si>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</si>
  <si>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</si>
  <si>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</si>
  <si>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</si>
  <si>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</si>
  <si>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</si>
  <si>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</si>
  <si>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</si>
  <si>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</si>
  <si>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</si>
  <si>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</si>
  <si>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</si>
  <si>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</si>
  <si>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</si>
  <si>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</si>
  <si>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</si>
  <si>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</si>
  <si>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</si>
  <si>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</si>
  <si>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</si>
  <si>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</si>
  <si>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</si>
  <si>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</si>
  <si>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</si>
  <si>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</si>
  <si>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</si>
  <si>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</si>
  <si>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</si>
  <si>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</si>
  <si>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</si>
  <si>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</si>
  <si>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</si>
  <si>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</si>
  <si>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</si>
  <si>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</si>
  <si>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</si>
  <si>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</si>
  <si>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</si>
  <si>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</si>
  <si>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</si>
  <si>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</si>
  <si>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</si>
  <si>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</si>
  <si>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</si>
  <si>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</si>
  <si>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</si>
  <si>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</si>
  <si>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</si>
  <si>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</si>
  <si>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</si>
  <si>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</si>
  <si>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</si>
  <si>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</si>
  <si>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</si>
  <si>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</si>
  <si>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</si>
  <si>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</si>
  <si>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</si>
  <si>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</si>
  <si>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</si>
  <si>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</si>
  <si>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</si>
  <si>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</si>
  <si>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</si>
  <si>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</si>
  <si>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</si>
  <si>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</si>
  <si>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</si>
  <si>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</si>
  <si>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</si>
  <si>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</si>
  <si>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</si>
  <si>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</si>
  <si>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</si>
  <si>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</si>
  <si>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</si>
  <si>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</si>
  <si>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</si>
  <si>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</si>
  <si>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</si>
  <si>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</si>
  <si>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</si>
  <si>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</si>
  <si>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</si>
  <si>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</si>
  <si>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</si>
  <si>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</si>
  <si>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</si>
  <si>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</si>
  <si>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</si>
  <si>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</si>
  <si>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</si>
  <si>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</si>
  <si>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</si>
  <si>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</si>
  <si>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</si>
  <si>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</si>
  <si>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</si>
  <si>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</si>
  <si>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</si>
  <si>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</si>
  <si>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</si>
  <si>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</si>
  <si>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</si>
  <si>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</si>
  <si>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</si>
  <si>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</si>
  <si>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</si>
  <si>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</si>
  <si>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</si>
  <si>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</si>
  <si>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</si>
  <si>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</si>
  <si>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</si>
  <si>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</si>
  <si>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</si>
  <si>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</si>
  <si>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</si>
  <si>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</si>
  <si>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</si>
  <si>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</si>
  <si>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</si>
  <si>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</si>
  <si>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</si>
  <si>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</si>
  <si>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</si>
  <si>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</si>
  <si>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</si>
  <si>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</si>
  <si>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</si>
  <si>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</si>
  <si>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</si>
  <si>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</si>
  <si>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</si>
  <si>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</si>
  <si>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</si>
  <si>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</si>
  <si>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</si>
  <si>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</si>
  <si>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</si>
  <si>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</si>
  <si>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</si>
  <si>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</si>
  <si>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</si>
  <si>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</si>
  <si>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</si>
  <si>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</si>
  <si>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</si>
  <si>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</si>
  <si>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</si>
  <si>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</si>
  <si>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</si>
  <si>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</si>
  <si>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</si>
  <si>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</si>
  <si>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</si>
  <si>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</si>
  <si>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</si>
  <si>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</si>
  <si>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</si>
  <si>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</si>
  <si>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</si>
  <si>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</si>
  <si>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</si>
  <si>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</si>
  <si>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</si>
  <si>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</si>
  <si>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</si>
  <si>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</si>
  <si>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</si>
  <si>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</si>
  <si>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</si>
  <si>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</si>
  <si>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</si>
  <si>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</si>
  <si>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</si>
  <si>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</si>
  <si>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</si>
  <si>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</si>
  <si>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</si>
  <si>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</si>
  <si>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</si>
  <si>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</si>
  <si>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</si>
  <si>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</si>
  <si>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</si>
  <si>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</si>
  <si>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</si>
  <si>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</si>
  <si>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</si>
  <si>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</si>
  <si>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</si>
  <si>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</si>
  <si>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</si>
  <si>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</si>
  <si>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</si>
  <si>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</si>
  <si>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</si>
  <si>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</si>
  <si>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</si>
  <si>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</si>
  <si>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</si>
  <si>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</si>
  <si>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</si>
  <si>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</si>
  <si>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</si>
  <si>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</si>
  <si>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</si>
  <si>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</si>
  <si>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</si>
  <si>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</si>
  <si>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</si>
  <si>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</si>
  <si>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</si>
  <si>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</si>
  <si>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</si>
  <si>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</si>
  <si>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</si>
  <si>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</si>
  <si>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</si>
  <si>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</si>
  <si>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</si>
  <si>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</si>
  <si>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</si>
  <si>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</si>
  <si>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</si>
  <si>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</si>
  <si>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</si>
  <si>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</si>
  <si>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</si>
  <si>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</si>
  <si>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</si>
  <si>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</si>
  <si>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</si>
  <si>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</si>
  <si>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</si>
  <si>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</si>
  <si>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</si>
  <si>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</si>
  <si>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</si>
  <si>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</si>
  <si>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</si>
  <si>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</si>
  <si>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</si>
  <si>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</si>
  <si>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</si>
  <si>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</si>
  <si>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</si>
  <si>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</si>
  <si>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</si>
  <si>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</si>
  <si>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</si>
  <si>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</si>
  <si>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</si>
  <si>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</si>
  <si>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</si>
  <si>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</si>
  <si>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</si>
  <si>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</si>
  <si>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</si>
  <si>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</si>
  <si>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</si>
  <si>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</si>
  <si>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</si>
  <si>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</si>
  <si>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</si>
  <si>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</si>
  <si>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</si>
  <si>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</si>
  <si>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</si>
  <si>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</si>
  <si>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</si>
  <si>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</si>
  <si>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</si>
  <si>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</si>
  <si>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</si>
  <si>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</si>
  <si>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</si>
  <si>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</si>
  <si>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</si>
  <si>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</si>
  <si>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</si>
  <si>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</si>
  <si>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</si>
  <si>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</si>
  <si>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</si>
  <si>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</si>
  <si>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</si>
  <si>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</si>
  <si>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</si>
  <si>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</si>
  <si>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</si>
  <si>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</si>
  <si>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</si>
  <si>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</si>
  <si>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</si>
  <si>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</si>
  <si>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</si>
  <si>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</si>
  <si>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</si>
  <si>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</si>
  <si>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</si>
  <si>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</si>
  <si>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</si>
  <si>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</si>
  <si>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</si>
  <si>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</si>
  <si>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</si>
  <si>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</si>
  <si>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</si>
  <si>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</si>
  <si>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</si>
  <si>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</si>
  <si>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</si>
  <si>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</si>
  <si>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</si>
  <si>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</si>
  <si>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</si>
  <si>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</si>
  <si>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</si>
  <si>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</si>
  <si>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</si>
  <si>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</si>
  <si>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</si>
  <si>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</si>
  <si>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</si>
  <si>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</si>
  <si>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</si>
  <si>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</si>
  <si>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</si>
  <si>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</si>
  <si>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</si>
  <si>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</si>
  <si>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</si>
  <si>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</si>
  <si>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</si>
  <si>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</si>
  <si>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</si>
  <si>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</si>
  <si>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</si>
  <si>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</si>
  <si>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</si>
  <si>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</si>
  <si>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</si>
  <si>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</si>
  <si>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</si>
  <si>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</si>
  <si>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</si>
  <si>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</si>
  <si>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</si>
  <si>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</si>
  <si>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</si>
  <si>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</si>
  <si>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</si>
  <si>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</si>
  <si>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</si>
  <si>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</si>
  <si>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</si>
  <si>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</si>
  <si>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</si>
  <si>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</si>
  <si>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</si>
  <si>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</si>
  <si>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</si>
  <si>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</si>
  <si>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</si>
  <si>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</si>
  <si>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</si>
  <si>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</si>
  <si>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</si>
  <si>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</si>
  <si>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</si>
  <si>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</si>
  <si>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</si>
  <si>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</si>
  <si>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</si>
  <si>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</si>
  <si>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</si>
  <si>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</si>
  <si>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</si>
  <si>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</si>
  <si>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</si>
  <si>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</si>
  <si>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</si>
  <si>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</si>
  <si>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</si>
  <si>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</si>
  <si>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</si>
  <si>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</si>
  <si>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</si>
  <si>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</si>
  <si>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</si>
  <si>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</si>
  <si>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</si>
  <si>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</si>
  <si>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</si>
  <si>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</si>
  <si>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</si>
  <si>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</si>
  <si>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</si>
  <si>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</si>
  <si>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</si>
  <si>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</si>
  <si>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</si>
  <si>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</si>
  <si>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</si>
  <si>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</si>
  <si>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</si>
  <si>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</si>
  <si>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</si>
  <si>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</si>
  <si>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</si>
  <si>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</si>
  <si>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</si>
  <si>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</si>
  <si>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</si>
  <si>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</si>
  <si>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</si>
  <si>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</si>
  <si>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</si>
  <si>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</si>
  <si>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</si>
  <si>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</si>
  <si>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</si>
  <si>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</si>
  <si>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</si>
  <si>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</si>
  <si>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</si>
  <si>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</si>
  <si>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</si>
  <si>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</si>
  <si>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</si>
  <si>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</si>
  <si>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</si>
  <si>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</si>
  <si>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</si>
  <si>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</si>
  <si>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</si>
  <si>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</si>
  <si>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</si>
  <si>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</si>
  <si>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</si>
  <si>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</si>
  <si>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</si>
  <si>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</si>
  <si>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</si>
  <si>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</si>
  <si>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</si>
  <si>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</si>
  <si>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</si>
  <si>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</si>
  <si>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</si>
  <si>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</si>
  <si>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</si>
  <si>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</si>
  <si>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</si>
  <si>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</si>
  <si>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</si>
  <si>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</si>
  <si>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</si>
  <si>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</si>
  <si>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</si>
  <si>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</si>
  <si>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</si>
  <si>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</si>
  <si>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</si>
  <si>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</si>
  <si>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</si>
  <si>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</si>
  <si>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</si>
  <si>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</si>
  <si>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</si>
  <si>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</si>
  <si>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</si>
  <si>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</si>
  <si>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</si>
  <si>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</si>
  <si>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</si>
  <si>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</si>
  <si>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</si>
  <si>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</si>
  <si>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</si>
  <si>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</si>
  <si>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</si>
  <si>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</si>
  <si>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</si>
  <si>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</si>
  <si>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</si>
  <si>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</si>
  <si>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</si>
  <si>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</si>
  <si>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</si>
  <si>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</si>
  <si>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</si>
  <si>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</si>
  <si>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</si>
  <si>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</si>
  <si>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</si>
  <si>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</si>
  <si>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</si>
  <si>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</si>
  <si>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</si>
  <si>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</si>
  <si>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</si>
  <si>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</si>
  <si>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</si>
  <si>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</si>
  <si>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INFORME ANUAL 2020</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</si>
  <si>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</si>
  <si>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</si>
  <si>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</si>
  <si>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</si>
  <si>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</si>
  <si>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</si>
  <si>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</si>
  <si>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</si>
  <si>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</si>
  <si>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</si>
  <si>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</si>
  <si>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</si>
  <si>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</si>
  <si>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</si>
  <si>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</si>
  <si>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</si>
  <si>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</si>
  <si>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</si>
  <si>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</si>
  <si>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</si>
  <si>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</si>
  <si>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</si>
  <si>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</si>
  <si>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</si>
  <si>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</si>
  <si>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</si>
  <si>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</si>
  <si>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</si>
  <si>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</si>
  <si>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</si>
  <si>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</si>
  <si>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</si>
  <si>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</si>
  <si>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</si>
  <si>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</si>
  <si>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</si>
  <si>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</si>
  <si>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</si>
  <si>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</si>
  <si>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</si>
  <si>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</si>
  <si>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</si>
  <si>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</si>
  <si>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</si>
  <si>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</si>
  <si>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</si>
  <si>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</si>
  <si>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</si>
  <si>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</si>
  <si>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</si>
  <si>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</si>
  <si>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</si>
  <si>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</si>
  <si>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</si>
  <si>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</si>
  <si>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</si>
  <si>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</si>
  <si>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</si>
  <si>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</si>
  <si>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</si>
  <si>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</si>
  <si>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</si>
  <si>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</si>
  <si>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</si>
  <si>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</si>
  <si>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</si>
  <si>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</si>
  <si>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</si>
  <si>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</si>
  <si>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</si>
  <si>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</si>
  <si>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</si>
  <si>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</si>
  <si>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</si>
  <si>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</si>
  <si>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</si>
  <si>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</si>
  <si>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</si>
  <si>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t>
  </si>
  <si>
    <t>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</si>
</sst>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tabSelected="1" zoomScale="110" zoomScaleNormal="110" workbookViewId="0">
      <pane ySplit="1" topLeftCell="A2" activePane="bottomLeft" state="frozen"/>
      <selection pane="bottomLeft" activeCell="C7" sqref="C7:G7"/>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692</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771</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772</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766</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701</v>
      </c>
      <c r="C277" s="31">
        <v>44334</v>
      </c>
      <c r="D277" s="30">
        <v>10047264</v>
      </c>
      <c r="E277" s="31">
        <v>44355</v>
      </c>
      <c r="F277" s="25" t="s">
        <v>765</v>
      </c>
      <c r="G277" s="30" t="s">
        <v>12</v>
      </c>
      <c r="H277" s="35">
        <v>1</v>
      </c>
    </row>
    <row r="278" spans="1:8" ht="13.95" customHeight="1" x14ac:dyDescent="0.25">
      <c r="A278" s="30">
        <v>269</v>
      </c>
      <c r="B278" s="30" t="s">
        <v>702</v>
      </c>
      <c r="C278" s="31">
        <v>44334</v>
      </c>
      <c r="D278" s="30">
        <v>10046865</v>
      </c>
      <c r="E278" s="31">
        <v>44351</v>
      </c>
      <c r="F278" s="25" t="s">
        <v>765</v>
      </c>
      <c r="G278" s="30" t="s">
        <v>12</v>
      </c>
      <c r="H278" s="35">
        <v>1</v>
      </c>
    </row>
    <row r="279" spans="1:8" ht="13.95" customHeight="1" x14ac:dyDescent="0.25">
      <c r="A279" s="30">
        <v>270</v>
      </c>
      <c r="B279" s="30" t="s">
        <v>703</v>
      </c>
      <c r="C279" s="31">
        <v>44337</v>
      </c>
      <c r="D279" s="30">
        <v>10200082</v>
      </c>
      <c r="E279" s="31">
        <v>44374</v>
      </c>
      <c r="F279" s="25" t="s">
        <v>765</v>
      </c>
      <c r="G279" s="30" t="s">
        <v>12</v>
      </c>
      <c r="H279" s="35">
        <v>1</v>
      </c>
    </row>
    <row r="280" spans="1:8" ht="13.95" customHeight="1" x14ac:dyDescent="0.25">
      <c r="A280" s="30">
        <v>271</v>
      </c>
      <c r="B280" s="30" t="s">
        <v>704</v>
      </c>
      <c r="C280" s="31">
        <v>44337</v>
      </c>
      <c r="D280" s="30">
        <v>10046738</v>
      </c>
      <c r="E280" s="31">
        <v>44349</v>
      </c>
      <c r="F280" s="25" t="s">
        <v>765</v>
      </c>
      <c r="G280" s="30" t="s">
        <v>12</v>
      </c>
      <c r="H280" s="35">
        <v>1</v>
      </c>
    </row>
    <row r="281" spans="1:8" ht="13.95" customHeight="1" x14ac:dyDescent="0.25">
      <c r="A281" s="30">
        <v>272</v>
      </c>
      <c r="B281" s="30" t="s">
        <v>705</v>
      </c>
      <c r="C281" s="31">
        <v>44337</v>
      </c>
      <c r="D281" s="30">
        <v>10046570</v>
      </c>
      <c r="E281" s="31">
        <v>44348</v>
      </c>
      <c r="F281" s="25" t="s">
        <v>765</v>
      </c>
      <c r="G281" s="30" t="s">
        <v>12</v>
      </c>
      <c r="H281" s="35">
        <v>1</v>
      </c>
    </row>
    <row r="282" spans="1:8" ht="13.95" customHeight="1" x14ac:dyDescent="0.25">
      <c r="A282" s="30">
        <v>273</v>
      </c>
      <c r="B282" s="30" t="s">
        <v>706</v>
      </c>
      <c r="C282" s="31">
        <v>44337</v>
      </c>
      <c r="D282" s="30">
        <v>10050074</v>
      </c>
      <c r="E282" s="31">
        <v>44362</v>
      </c>
      <c r="F282" s="25" t="s">
        <v>765</v>
      </c>
      <c r="G282" s="30" t="s">
        <v>12</v>
      </c>
      <c r="H282" s="35">
        <v>1</v>
      </c>
    </row>
    <row r="283" spans="1:8" ht="13.95" customHeight="1" x14ac:dyDescent="0.25">
      <c r="A283" s="30">
        <v>274</v>
      </c>
      <c r="B283" s="30" t="s">
        <v>707</v>
      </c>
      <c r="C283" s="31">
        <v>44337</v>
      </c>
      <c r="D283" s="30">
        <v>10200083</v>
      </c>
      <c r="E283" s="31">
        <v>44374</v>
      </c>
      <c r="F283" s="25" t="s">
        <v>765</v>
      </c>
      <c r="G283" s="30" t="s">
        <v>12</v>
      </c>
      <c r="H283" s="35">
        <v>1</v>
      </c>
    </row>
    <row r="284" spans="1:8" ht="13.95" customHeight="1" x14ac:dyDescent="0.25">
      <c r="A284" s="30">
        <v>275</v>
      </c>
      <c r="B284" s="30" t="s">
        <v>708</v>
      </c>
      <c r="C284" s="31">
        <v>44337</v>
      </c>
      <c r="D284" s="30">
        <v>10046652</v>
      </c>
      <c r="E284" s="31">
        <v>44349</v>
      </c>
      <c r="F284" s="25" t="s">
        <v>765</v>
      </c>
      <c r="G284" s="30" t="s">
        <v>12</v>
      </c>
      <c r="H284" s="35">
        <v>1</v>
      </c>
    </row>
    <row r="285" spans="1:8" ht="13.95" customHeight="1" x14ac:dyDescent="0.25">
      <c r="A285" s="30">
        <v>276</v>
      </c>
      <c r="B285" s="30" t="s">
        <v>709</v>
      </c>
      <c r="C285" s="31">
        <v>44337</v>
      </c>
      <c r="D285" s="30">
        <v>10047345</v>
      </c>
      <c r="E285" s="31">
        <v>44362</v>
      </c>
      <c r="F285" s="25" t="s">
        <v>765</v>
      </c>
      <c r="G285" s="30" t="s">
        <v>12</v>
      </c>
      <c r="H285" s="35">
        <v>1</v>
      </c>
    </row>
    <row r="286" spans="1:8" ht="13.95" customHeight="1" x14ac:dyDescent="0.25">
      <c r="A286" s="30">
        <v>277</v>
      </c>
      <c r="B286" s="30" t="s">
        <v>710</v>
      </c>
      <c r="C286" s="31">
        <v>44337</v>
      </c>
      <c r="D286" s="30">
        <v>10046569</v>
      </c>
      <c r="E286" s="31">
        <v>44348</v>
      </c>
      <c r="F286" s="25" t="s">
        <v>765</v>
      </c>
      <c r="G286" s="30" t="s">
        <v>12</v>
      </c>
      <c r="H286" s="35">
        <v>1</v>
      </c>
    </row>
    <row r="287" spans="1:8" ht="13.95" customHeight="1" x14ac:dyDescent="0.25">
      <c r="A287" s="30">
        <v>278</v>
      </c>
      <c r="B287" s="30" t="s">
        <v>711</v>
      </c>
      <c r="C287" s="31">
        <v>44337</v>
      </c>
      <c r="D287" s="30">
        <v>10047228</v>
      </c>
      <c r="E287" s="31">
        <v>44354</v>
      </c>
      <c r="F287" s="25" t="s">
        <v>765</v>
      </c>
      <c r="G287" s="30" t="s">
        <v>12</v>
      </c>
      <c r="H287" s="35">
        <v>1</v>
      </c>
    </row>
    <row r="288" spans="1:8" ht="13.95" customHeight="1" x14ac:dyDescent="0.25">
      <c r="A288" s="30">
        <v>279</v>
      </c>
      <c r="B288" s="30" t="s">
        <v>712</v>
      </c>
      <c r="C288" s="31">
        <v>44337</v>
      </c>
      <c r="D288" s="30">
        <v>10047081</v>
      </c>
      <c r="E288" s="31">
        <v>44351</v>
      </c>
      <c r="F288" s="25" t="s">
        <v>765</v>
      </c>
      <c r="G288" s="30" t="s">
        <v>12</v>
      </c>
      <c r="H288" s="35">
        <v>1</v>
      </c>
    </row>
    <row r="289" spans="1:8" ht="13.95" customHeight="1" x14ac:dyDescent="0.25">
      <c r="A289" s="30">
        <v>280</v>
      </c>
      <c r="B289" s="30" t="s">
        <v>713</v>
      </c>
      <c r="C289" s="31">
        <v>44337</v>
      </c>
      <c r="D289" s="30">
        <v>10046655</v>
      </c>
      <c r="E289" s="31">
        <v>44233</v>
      </c>
      <c r="F289" s="25" t="s">
        <v>765</v>
      </c>
      <c r="G289" s="30" t="s">
        <v>12</v>
      </c>
      <c r="H289" s="35">
        <v>1</v>
      </c>
    </row>
    <row r="290" spans="1:8" ht="13.95" customHeight="1" x14ac:dyDescent="0.25">
      <c r="A290" s="30">
        <v>281</v>
      </c>
      <c r="B290" s="30" t="s">
        <v>714</v>
      </c>
      <c r="C290" s="31">
        <v>44337</v>
      </c>
      <c r="D290" s="30" t="s">
        <v>763</v>
      </c>
      <c r="E290" s="31">
        <v>44377</v>
      </c>
      <c r="F290" s="25" t="s">
        <v>765</v>
      </c>
      <c r="G290" s="30" t="s">
        <v>12</v>
      </c>
      <c r="H290" s="35">
        <v>1</v>
      </c>
    </row>
    <row r="291" spans="1:8" ht="13.95" customHeight="1" x14ac:dyDescent="0.25">
      <c r="A291" s="30">
        <v>282</v>
      </c>
      <c r="B291" s="30" t="s">
        <v>715</v>
      </c>
      <c r="C291" s="31">
        <v>44337</v>
      </c>
      <c r="D291" s="30">
        <v>10200106</v>
      </c>
      <c r="E291" s="31">
        <v>44374</v>
      </c>
      <c r="F291" s="25" t="s">
        <v>765</v>
      </c>
      <c r="G291" s="30" t="s">
        <v>12</v>
      </c>
      <c r="H291" s="35">
        <v>1</v>
      </c>
    </row>
    <row r="292" spans="1:8" ht="13.95" customHeight="1" x14ac:dyDescent="0.25">
      <c r="A292" s="30">
        <v>283</v>
      </c>
      <c r="B292" s="30" t="s">
        <v>716</v>
      </c>
      <c r="C292" s="31">
        <v>44337</v>
      </c>
      <c r="D292" s="30">
        <v>102000105</v>
      </c>
      <c r="E292" s="31">
        <v>44374</v>
      </c>
      <c r="F292" s="25" t="s">
        <v>765</v>
      </c>
      <c r="G292" s="30" t="s">
        <v>12</v>
      </c>
      <c r="H292" s="35">
        <v>1</v>
      </c>
    </row>
    <row r="293" spans="1:8" ht="13.95" customHeight="1" x14ac:dyDescent="0.25">
      <c r="A293" s="30">
        <v>284</v>
      </c>
      <c r="B293" s="30" t="s">
        <v>717</v>
      </c>
      <c r="C293" s="31">
        <v>44337</v>
      </c>
      <c r="D293" s="30">
        <v>10200084</v>
      </c>
      <c r="E293" s="31">
        <v>44404</v>
      </c>
      <c r="F293" s="25" t="s">
        <v>765</v>
      </c>
      <c r="G293" s="30" t="s">
        <v>12</v>
      </c>
      <c r="H293" s="35">
        <v>1</v>
      </c>
    </row>
    <row r="294" spans="1:8" ht="13.95" customHeight="1" x14ac:dyDescent="0.25">
      <c r="A294" s="30">
        <v>285</v>
      </c>
      <c r="B294" s="30" t="s">
        <v>718</v>
      </c>
      <c r="C294" s="31">
        <v>44337</v>
      </c>
      <c r="D294" s="30">
        <v>10047759</v>
      </c>
      <c r="E294" s="31">
        <v>44375</v>
      </c>
      <c r="F294" s="25" t="s">
        <v>765</v>
      </c>
      <c r="G294" s="30" t="s">
        <v>12</v>
      </c>
      <c r="H294" s="35">
        <v>1</v>
      </c>
    </row>
    <row r="295" spans="1:8" ht="13.95" customHeight="1" x14ac:dyDescent="0.25">
      <c r="A295" s="30">
        <v>286</v>
      </c>
      <c r="B295" s="30" t="s">
        <v>719</v>
      </c>
      <c r="C295" s="31">
        <v>44337</v>
      </c>
      <c r="D295" s="30">
        <v>10200025</v>
      </c>
      <c r="E295" s="31">
        <v>44372</v>
      </c>
      <c r="F295" s="25" t="s">
        <v>765</v>
      </c>
      <c r="G295" s="30" t="s">
        <v>12</v>
      </c>
      <c r="H295" s="35">
        <v>1</v>
      </c>
    </row>
    <row r="296" spans="1:8" ht="13.95" customHeight="1" x14ac:dyDescent="0.25">
      <c r="A296" s="30">
        <v>287</v>
      </c>
      <c r="B296" s="30" t="s">
        <v>720</v>
      </c>
      <c r="C296" s="31">
        <v>44337</v>
      </c>
      <c r="D296" s="30">
        <v>10200024</v>
      </c>
      <c r="E296" s="31">
        <v>44373</v>
      </c>
      <c r="F296" s="25" t="s">
        <v>765</v>
      </c>
      <c r="G296" s="30" t="s">
        <v>12</v>
      </c>
      <c r="H296" s="35">
        <v>1</v>
      </c>
    </row>
    <row r="297" spans="1:8" ht="13.95" customHeight="1" x14ac:dyDescent="0.25">
      <c r="A297" s="30">
        <v>288</v>
      </c>
      <c r="B297" s="30" t="s">
        <v>721</v>
      </c>
      <c r="C297" s="31">
        <v>44337</v>
      </c>
      <c r="D297" s="30">
        <v>10200109</v>
      </c>
      <c r="E297" s="31">
        <v>44374</v>
      </c>
      <c r="F297" s="25" t="s">
        <v>765</v>
      </c>
      <c r="G297" s="30" t="s">
        <v>12</v>
      </c>
      <c r="H297" s="35">
        <v>1</v>
      </c>
    </row>
    <row r="298" spans="1:8" ht="13.95" customHeight="1" x14ac:dyDescent="0.25">
      <c r="A298" s="30">
        <v>289</v>
      </c>
      <c r="B298" s="30" t="s">
        <v>722</v>
      </c>
      <c r="C298" s="31">
        <v>44337</v>
      </c>
      <c r="D298" s="30">
        <v>10200110</v>
      </c>
      <c r="E298" s="31">
        <v>44374</v>
      </c>
      <c r="F298" s="25" t="s">
        <v>765</v>
      </c>
      <c r="G298" s="30" t="s">
        <v>12</v>
      </c>
      <c r="H298" s="35">
        <v>1</v>
      </c>
    </row>
    <row r="299" spans="1:8" ht="13.95" customHeight="1" x14ac:dyDescent="0.25">
      <c r="A299" s="30">
        <v>290</v>
      </c>
      <c r="B299" s="30" t="s">
        <v>723</v>
      </c>
      <c r="C299" s="31">
        <v>44337</v>
      </c>
      <c r="D299" s="30">
        <v>10047763</v>
      </c>
      <c r="E299" s="31">
        <v>44375</v>
      </c>
      <c r="F299" s="25" t="s">
        <v>765</v>
      </c>
      <c r="G299" s="30" t="s">
        <v>12</v>
      </c>
      <c r="H299" s="35">
        <v>1</v>
      </c>
    </row>
    <row r="300" spans="1:8" ht="13.95" customHeight="1" x14ac:dyDescent="0.25">
      <c r="A300" s="30">
        <v>291</v>
      </c>
      <c r="B300" s="30" t="s">
        <v>724</v>
      </c>
      <c r="C300" s="31">
        <v>44337</v>
      </c>
      <c r="D300" s="30">
        <v>10200023</v>
      </c>
      <c r="E300" s="31">
        <v>44371</v>
      </c>
      <c r="F300" s="25" t="s">
        <v>765</v>
      </c>
      <c r="G300" s="30" t="s">
        <v>12</v>
      </c>
      <c r="H300" s="35">
        <v>1</v>
      </c>
    </row>
    <row r="301" spans="1:8" ht="13.95" customHeight="1" x14ac:dyDescent="0.25">
      <c r="A301" s="30">
        <v>292</v>
      </c>
      <c r="B301" s="30" t="s">
        <v>725</v>
      </c>
      <c r="C301" s="31">
        <v>44337</v>
      </c>
      <c r="D301" s="30">
        <v>10047760</v>
      </c>
      <c r="E301" s="31">
        <v>44375</v>
      </c>
      <c r="F301" s="25" t="s">
        <v>765</v>
      </c>
      <c r="G301" s="30" t="s">
        <v>12</v>
      </c>
      <c r="H301" s="35">
        <v>1</v>
      </c>
    </row>
    <row r="302" spans="1:8" ht="13.95" customHeight="1" x14ac:dyDescent="0.25">
      <c r="A302" s="30">
        <v>293</v>
      </c>
      <c r="B302" s="30" t="s">
        <v>726</v>
      </c>
      <c r="C302" s="31">
        <v>44337</v>
      </c>
      <c r="D302" s="30">
        <v>10200108</v>
      </c>
      <c r="E302" s="31">
        <v>44372</v>
      </c>
      <c r="F302" s="25" t="s">
        <v>765</v>
      </c>
      <c r="G302" s="30" t="s">
        <v>12</v>
      </c>
      <c r="H302" s="35">
        <v>1</v>
      </c>
    </row>
    <row r="303" spans="1:8" ht="13.95" customHeight="1" x14ac:dyDescent="0.25">
      <c r="A303" s="30">
        <v>294</v>
      </c>
      <c r="B303" s="30" t="s">
        <v>727</v>
      </c>
      <c r="C303" s="31">
        <v>44363</v>
      </c>
      <c r="D303" s="30" t="s">
        <v>764</v>
      </c>
      <c r="E303" s="31">
        <v>44369</v>
      </c>
      <c r="F303" s="25" t="s">
        <v>765</v>
      </c>
      <c r="G303" s="30" t="s">
        <v>12</v>
      </c>
      <c r="H303" s="35">
        <v>1</v>
      </c>
    </row>
    <row r="304" spans="1:8" ht="13.95" customHeight="1" x14ac:dyDescent="0.25">
      <c r="A304" s="30">
        <v>295</v>
      </c>
      <c r="B304" s="30" t="s">
        <v>728</v>
      </c>
      <c r="C304" s="31">
        <v>44363</v>
      </c>
      <c r="D304" s="30">
        <v>10051240</v>
      </c>
      <c r="E304" s="31">
        <v>44378</v>
      </c>
      <c r="F304" s="25" t="s">
        <v>765</v>
      </c>
      <c r="G304" s="30" t="s">
        <v>12</v>
      </c>
      <c r="H304" s="35">
        <v>1</v>
      </c>
    </row>
    <row r="305" spans="1:8" ht="13.95" customHeight="1" x14ac:dyDescent="0.25">
      <c r="A305" s="30">
        <v>296</v>
      </c>
      <c r="B305" s="30" t="s">
        <v>729</v>
      </c>
      <c r="C305" s="31">
        <v>44363</v>
      </c>
      <c r="D305" s="30">
        <v>10047782</v>
      </c>
      <c r="E305" s="31">
        <v>44384</v>
      </c>
      <c r="F305" s="25" t="s">
        <v>765</v>
      </c>
      <c r="G305" s="30" t="s">
        <v>12</v>
      </c>
      <c r="H305" s="35">
        <v>1</v>
      </c>
    </row>
    <row r="306" spans="1:8" ht="13.95" customHeight="1" x14ac:dyDescent="0.25">
      <c r="A306" s="30">
        <v>297</v>
      </c>
      <c r="B306" s="30" t="s">
        <v>730</v>
      </c>
      <c r="C306" s="31">
        <v>44385</v>
      </c>
      <c r="D306" s="30">
        <v>10048177</v>
      </c>
      <c r="E306" s="31">
        <v>44399</v>
      </c>
      <c r="F306" s="25" t="s">
        <v>765</v>
      </c>
      <c r="G306" s="30" t="s">
        <v>12</v>
      </c>
      <c r="H306" s="35">
        <v>1</v>
      </c>
    </row>
    <row r="307" spans="1:8" ht="13.95" customHeight="1" x14ac:dyDescent="0.25">
      <c r="A307" s="30">
        <v>298</v>
      </c>
      <c r="B307" s="30" t="s">
        <v>731</v>
      </c>
      <c r="C307" s="31">
        <v>44386</v>
      </c>
      <c r="D307" s="30">
        <v>10048138</v>
      </c>
      <c r="E307" s="31">
        <v>44397</v>
      </c>
      <c r="F307" s="25" t="s">
        <v>765</v>
      </c>
      <c r="G307" s="30" t="s">
        <v>12</v>
      </c>
      <c r="H307" s="35">
        <v>1</v>
      </c>
    </row>
    <row r="308" spans="1:8" ht="13.95" customHeight="1" x14ac:dyDescent="0.25">
      <c r="A308" s="30">
        <v>299</v>
      </c>
      <c r="B308" s="30" t="s">
        <v>732</v>
      </c>
      <c r="C308" s="31">
        <v>44386</v>
      </c>
      <c r="D308" s="30">
        <v>10048095</v>
      </c>
      <c r="E308" s="31">
        <v>44391</v>
      </c>
      <c r="F308" s="25" t="s">
        <v>765</v>
      </c>
      <c r="G308" s="30" t="s">
        <v>12</v>
      </c>
      <c r="H308" s="35">
        <v>1</v>
      </c>
    </row>
    <row r="309" spans="1:8" ht="13.95" customHeight="1" x14ac:dyDescent="0.25">
      <c r="A309" s="30">
        <v>300</v>
      </c>
      <c r="B309" s="30" t="s">
        <v>733</v>
      </c>
      <c r="C309" s="31">
        <v>44386</v>
      </c>
      <c r="D309" s="30">
        <v>10048163</v>
      </c>
      <c r="E309" s="31">
        <v>44399</v>
      </c>
      <c r="F309" s="25" t="s">
        <v>765</v>
      </c>
      <c r="G309" s="30" t="s">
        <v>12</v>
      </c>
      <c r="H309" s="35">
        <v>1</v>
      </c>
    </row>
    <row r="310" spans="1:8" ht="13.95" customHeight="1" x14ac:dyDescent="0.25">
      <c r="A310" s="30">
        <v>301</v>
      </c>
      <c r="B310" s="30" t="s">
        <v>734</v>
      </c>
      <c r="C310" s="31">
        <v>44386</v>
      </c>
      <c r="D310" s="30">
        <v>10048098</v>
      </c>
      <c r="E310" s="31">
        <v>44391</v>
      </c>
      <c r="F310" s="25" t="s">
        <v>765</v>
      </c>
      <c r="G310" s="30" t="s">
        <v>12</v>
      </c>
      <c r="H310" s="35">
        <v>1</v>
      </c>
    </row>
    <row r="311" spans="1:8" ht="13.95" customHeight="1" x14ac:dyDescent="0.25">
      <c r="A311" s="30">
        <v>302</v>
      </c>
      <c r="B311" s="30" t="s">
        <v>735</v>
      </c>
      <c r="C311" s="31">
        <v>44390</v>
      </c>
      <c r="D311" s="30">
        <v>10048169</v>
      </c>
      <c r="E311" s="31">
        <v>44399</v>
      </c>
      <c r="F311" s="25" t="s">
        <v>765</v>
      </c>
      <c r="G311" s="30" t="s">
        <v>12</v>
      </c>
      <c r="H311" s="35">
        <v>1</v>
      </c>
    </row>
    <row r="312" spans="1:8" ht="13.95" customHeight="1" x14ac:dyDescent="0.25">
      <c r="A312" s="30">
        <v>303</v>
      </c>
      <c r="B312" s="30" t="s">
        <v>736</v>
      </c>
      <c r="C312" s="31">
        <v>44390</v>
      </c>
      <c r="D312" s="30">
        <v>10048201</v>
      </c>
      <c r="E312" s="31">
        <v>44403</v>
      </c>
      <c r="F312" s="25" t="s">
        <v>765</v>
      </c>
      <c r="G312" s="30" t="s">
        <v>12</v>
      </c>
      <c r="H312" s="35">
        <v>1</v>
      </c>
    </row>
    <row r="313" spans="1:8" ht="13.95" customHeight="1" x14ac:dyDescent="0.25">
      <c r="A313" s="30">
        <v>304</v>
      </c>
      <c r="B313" s="30" t="s">
        <v>737</v>
      </c>
      <c r="C313" s="31">
        <v>44390</v>
      </c>
      <c r="D313" s="30">
        <v>10048167</v>
      </c>
      <c r="E313" s="31">
        <v>44399</v>
      </c>
      <c r="F313" s="25" t="s">
        <v>765</v>
      </c>
      <c r="G313" s="30" t="s">
        <v>12</v>
      </c>
      <c r="H313" s="35">
        <v>1</v>
      </c>
    </row>
    <row r="314" spans="1:8" ht="13.95" customHeight="1" x14ac:dyDescent="0.25">
      <c r="A314" s="30">
        <v>305</v>
      </c>
      <c r="B314" s="30" t="s">
        <v>738</v>
      </c>
      <c r="C314" s="31">
        <v>44390</v>
      </c>
      <c r="D314" s="30">
        <v>10048135</v>
      </c>
      <c r="E314" s="31">
        <v>44397</v>
      </c>
      <c r="F314" s="25" t="s">
        <v>765</v>
      </c>
      <c r="G314" s="30" t="s">
        <v>12</v>
      </c>
      <c r="H314" s="35">
        <v>1</v>
      </c>
    </row>
    <row r="315" spans="1:8" ht="13.95" customHeight="1" x14ac:dyDescent="0.25">
      <c r="A315" s="30">
        <v>306</v>
      </c>
      <c r="B315" s="30" t="s">
        <v>739</v>
      </c>
      <c r="C315" s="31">
        <v>44390</v>
      </c>
      <c r="D315" s="30">
        <v>10048164</v>
      </c>
      <c r="E315" s="31">
        <v>44399</v>
      </c>
      <c r="F315" s="25" t="s">
        <v>765</v>
      </c>
      <c r="G315" s="30" t="s">
        <v>12</v>
      </c>
      <c r="H315" s="35">
        <v>1</v>
      </c>
    </row>
    <row r="316" spans="1:8" ht="13.95" customHeight="1" x14ac:dyDescent="0.25">
      <c r="A316" s="30">
        <v>307</v>
      </c>
      <c r="B316" s="30" t="s">
        <v>740</v>
      </c>
      <c r="C316" s="31">
        <v>44438</v>
      </c>
      <c r="D316" s="30">
        <v>10272665</v>
      </c>
      <c r="E316" s="31">
        <v>44446</v>
      </c>
      <c r="F316" s="25" t="s">
        <v>765</v>
      </c>
      <c r="G316" s="30" t="s">
        <v>12</v>
      </c>
      <c r="H316" s="35">
        <v>1</v>
      </c>
    </row>
    <row r="317" spans="1:8" ht="13.95" customHeight="1" x14ac:dyDescent="0.25">
      <c r="A317" s="30">
        <v>308</v>
      </c>
      <c r="B317" s="30" t="s">
        <v>741</v>
      </c>
      <c r="C317" s="31">
        <v>44438</v>
      </c>
      <c r="D317" s="30">
        <v>10272666</v>
      </c>
      <c r="E317" s="31">
        <v>44446</v>
      </c>
      <c r="F317" s="25" t="s">
        <v>765</v>
      </c>
      <c r="G317" s="30" t="s">
        <v>12</v>
      </c>
      <c r="H317" s="35">
        <v>1</v>
      </c>
    </row>
    <row r="318" spans="1:8" ht="13.95" customHeight="1" x14ac:dyDescent="0.25">
      <c r="A318" s="30">
        <v>309</v>
      </c>
      <c r="B318" s="30" t="s">
        <v>742</v>
      </c>
      <c r="C318" s="31">
        <v>44468</v>
      </c>
      <c r="D318" s="30">
        <v>10048752</v>
      </c>
      <c r="E318" s="31">
        <v>44475</v>
      </c>
      <c r="F318" s="25" t="s">
        <v>765</v>
      </c>
      <c r="G318" s="30" t="s">
        <v>12</v>
      </c>
      <c r="H318" s="35">
        <v>1</v>
      </c>
    </row>
    <row r="319" spans="1:8" ht="13.95" customHeight="1" x14ac:dyDescent="0.25">
      <c r="A319" s="30">
        <v>310</v>
      </c>
      <c r="B319" s="30" t="s">
        <v>743</v>
      </c>
      <c r="C319" s="31">
        <v>44469</v>
      </c>
      <c r="D319" s="30">
        <v>10048761</v>
      </c>
      <c r="E319" s="31">
        <v>44475</v>
      </c>
      <c r="F319" s="25" t="s">
        <v>765</v>
      </c>
      <c r="G319" s="30" t="s">
        <v>12</v>
      </c>
      <c r="H319" s="35">
        <v>1</v>
      </c>
    </row>
    <row r="320" spans="1:8" ht="13.95" customHeight="1" x14ac:dyDescent="0.25">
      <c r="A320" s="30">
        <v>311</v>
      </c>
      <c r="B320" s="30" t="s">
        <v>744</v>
      </c>
      <c r="C320" s="31">
        <v>44469</v>
      </c>
      <c r="D320" s="30">
        <v>10048760</v>
      </c>
      <c r="E320" s="31">
        <v>44475</v>
      </c>
      <c r="F320" s="25" t="s">
        <v>765</v>
      </c>
      <c r="G320" s="30" t="s">
        <v>12</v>
      </c>
      <c r="H320" s="35">
        <v>1</v>
      </c>
    </row>
    <row r="321" spans="1:8" ht="13.95" customHeight="1" x14ac:dyDescent="0.25">
      <c r="A321" s="30">
        <v>312</v>
      </c>
      <c r="B321" s="30" t="s">
        <v>745</v>
      </c>
      <c r="C321" s="31">
        <v>44469</v>
      </c>
      <c r="D321" s="30">
        <v>10048762</v>
      </c>
      <c r="E321" s="31">
        <v>44476</v>
      </c>
      <c r="F321" s="25" t="s">
        <v>765</v>
      </c>
      <c r="G321" s="30" t="s">
        <v>12</v>
      </c>
      <c r="H321" s="35">
        <v>1</v>
      </c>
    </row>
    <row r="322" spans="1:8" ht="13.95" customHeight="1" x14ac:dyDescent="0.25">
      <c r="A322" s="30">
        <v>313</v>
      </c>
      <c r="B322" s="30" t="s">
        <v>746</v>
      </c>
      <c r="C322" s="31">
        <v>44484</v>
      </c>
      <c r="D322" s="30">
        <v>10273036</v>
      </c>
      <c r="E322" s="31">
        <v>44490</v>
      </c>
      <c r="F322" s="25" t="s">
        <v>765</v>
      </c>
      <c r="G322" s="30" t="s">
        <v>12</v>
      </c>
      <c r="H322" s="35">
        <v>1</v>
      </c>
    </row>
    <row r="323" spans="1:8" ht="13.95" customHeight="1" x14ac:dyDescent="0.25">
      <c r="A323" s="30">
        <v>314</v>
      </c>
      <c r="B323" s="30" t="s">
        <v>747</v>
      </c>
      <c r="C323" s="31">
        <v>44540</v>
      </c>
      <c r="D323" s="30">
        <v>10061492</v>
      </c>
      <c r="E323" s="31">
        <v>44545</v>
      </c>
      <c r="F323" s="25" t="s">
        <v>765</v>
      </c>
      <c r="G323" s="30" t="s">
        <v>12</v>
      </c>
      <c r="H323" s="35">
        <v>1</v>
      </c>
    </row>
    <row r="324" spans="1:8" ht="13.95" customHeight="1" x14ac:dyDescent="0.25">
      <c r="A324" s="30">
        <v>315</v>
      </c>
      <c r="B324" s="30" t="s">
        <v>748</v>
      </c>
      <c r="C324" s="31">
        <v>44540</v>
      </c>
      <c r="D324" s="30">
        <v>10062855</v>
      </c>
      <c r="E324" s="31">
        <v>44547</v>
      </c>
      <c r="F324" s="25" t="s">
        <v>765</v>
      </c>
      <c r="G324" s="30" t="s">
        <v>12</v>
      </c>
      <c r="H324" s="35">
        <v>1</v>
      </c>
    </row>
    <row r="325" spans="1:8" ht="13.95" customHeight="1" x14ac:dyDescent="0.25">
      <c r="A325" s="30">
        <v>316</v>
      </c>
      <c r="B325" s="30" t="s">
        <v>749</v>
      </c>
      <c r="C325" s="31">
        <v>44540</v>
      </c>
      <c r="D325" s="30">
        <v>10062858</v>
      </c>
      <c r="E325" s="31">
        <v>44547</v>
      </c>
      <c r="F325" s="25" t="s">
        <v>765</v>
      </c>
      <c r="G325" s="30" t="s">
        <v>12</v>
      </c>
      <c r="H325" s="35">
        <v>1</v>
      </c>
    </row>
    <row r="326" spans="1:8" ht="13.95" customHeight="1" x14ac:dyDescent="0.25">
      <c r="A326" s="30">
        <v>317</v>
      </c>
      <c r="B326" s="30" t="s">
        <v>750</v>
      </c>
      <c r="C326" s="31">
        <v>44076</v>
      </c>
      <c r="D326" s="30">
        <v>10121227</v>
      </c>
      <c r="E326" s="31">
        <v>44253</v>
      </c>
      <c r="F326" s="25" t="s">
        <v>765</v>
      </c>
      <c r="G326" s="30" t="s">
        <v>12</v>
      </c>
      <c r="H326" s="35">
        <v>1</v>
      </c>
    </row>
    <row r="327" spans="1:8" ht="13.95" customHeight="1" x14ac:dyDescent="0.25">
      <c r="A327" s="30">
        <v>318</v>
      </c>
      <c r="B327" s="30" t="s">
        <v>751</v>
      </c>
      <c r="C327" s="31">
        <v>44210</v>
      </c>
      <c r="D327" s="30">
        <v>10120898</v>
      </c>
      <c r="E327" s="31">
        <v>44211</v>
      </c>
      <c r="F327" s="25" t="s">
        <v>765</v>
      </c>
      <c r="G327" s="30" t="s">
        <v>12</v>
      </c>
      <c r="H327" s="35">
        <v>1</v>
      </c>
    </row>
    <row r="328" spans="1:8" ht="13.95" customHeight="1" x14ac:dyDescent="0.25">
      <c r="A328" s="30">
        <v>319</v>
      </c>
      <c r="B328" s="30" t="s">
        <v>752</v>
      </c>
      <c r="C328" s="31">
        <v>44275</v>
      </c>
      <c r="D328" s="30">
        <v>10044602</v>
      </c>
      <c r="E328" s="31">
        <v>44298</v>
      </c>
      <c r="F328" s="25" t="s">
        <v>765</v>
      </c>
      <c r="G328" s="30" t="s">
        <v>12</v>
      </c>
      <c r="H328" s="35">
        <v>1</v>
      </c>
    </row>
    <row r="329" spans="1:8" ht="13.95" customHeight="1" x14ac:dyDescent="0.25">
      <c r="A329" s="30">
        <v>320</v>
      </c>
      <c r="B329" s="30" t="s">
        <v>753</v>
      </c>
      <c r="C329" s="31">
        <v>44275</v>
      </c>
      <c r="D329" s="30">
        <v>10044552</v>
      </c>
      <c r="E329" s="31">
        <v>44301</v>
      </c>
      <c r="F329" s="25" t="s">
        <v>765</v>
      </c>
      <c r="G329" s="30" t="s">
        <v>12</v>
      </c>
      <c r="H329" s="35">
        <v>1</v>
      </c>
    </row>
    <row r="330" spans="1:8" ht="13.95" customHeight="1" x14ac:dyDescent="0.25">
      <c r="A330" s="30">
        <v>321</v>
      </c>
      <c r="B330" s="30" t="s">
        <v>754</v>
      </c>
      <c r="C330" s="31">
        <v>44432</v>
      </c>
      <c r="D330" s="30">
        <v>10048431</v>
      </c>
      <c r="E330" s="31">
        <v>44435</v>
      </c>
      <c r="F330" s="25" t="s">
        <v>765</v>
      </c>
      <c r="G330" s="30" t="s">
        <v>12</v>
      </c>
      <c r="H330" s="35">
        <v>1</v>
      </c>
    </row>
    <row r="331" spans="1:8" ht="13.95" customHeight="1" x14ac:dyDescent="0.25">
      <c r="A331" s="30">
        <v>322</v>
      </c>
      <c r="B331" s="30" t="s">
        <v>755</v>
      </c>
      <c r="C331" s="31">
        <v>44435</v>
      </c>
      <c r="D331" s="30">
        <v>10272648</v>
      </c>
      <c r="E331" s="31">
        <v>44442</v>
      </c>
      <c r="F331" s="25" t="s">
        <v>765</v>
      </c>
      <c r="G331" s="30" t="s">
        <v>12</v>
      </c>
      <c r="H331" s="35">
        <v>1</v>
      </c>
    </row>
    <row r="332" spans="1:8" ht="13.95" customHeight="1" x14ac:dyDescent="0.25">
      <c r="A332" s="30">
        <v>323</v>
      </c>
      <c r="B332" s="30" t="s">
        <v>756</v>
      </c>
      <c r="C332" s="31">
        <v>44460</v>
      </c>
      <c r="D332" s="30">
        <v>10272825</v>
      </c>
      <c r="E332" s="31">
        <v>44468</v>
      </c>
      <c r="F332" s="25" t="s">
        <v>765</v>
      </c>
      <c r="G332" s="30" t="s">
        <v>12</v>
      </c>
      <c r="H332" s="35">
        <v>1</v>
      </c>
    </row>
    <row r="333" spans="1:8" ht="13.95" customHeight="1" x14ac:dyDescent="0.25">
      <c r="A333" s="30">
        <v>324</v>
      </c>
      <c r="B333" s="30" t="s">
        <v>757</v>
      </c>
      <c r="C333" s="31">
        <v>44468</v>
      </c>
      <c r="D333" s="30">
        <v>10048699</v>
      </c>
      <c r="E333" s="31">
        <v>44469</v>
      </c>
      <c r="F333" s="25" t="s">
        <v>765</v>
      </c>
      <c r="G333" s="30" t="s">
        <v>12</v>
      </c>
      <c r="H333" s="35">
        <v>1</v>
      </c>
    </row>
    <row r="334" spans="1:8" ht="13.95" customHeight="1" x14ac:dyDescent="0.25">
      <c r="A334" s="30">
        <v>325</v>
      </c>
      <c r="B334" s="30" t="s">
        <v>758</v>
      </c>
      <c r="C334" s="31">
        <v>44532</v>
      </c>
      <c r="D334" s="30">
        <v>10273409</v>
      </c>
      <c r="E334" s="31">
        <v>44545</v>
      </c>
      <c r="F334" s="25" t="s">
        <v>765</v>
      </c>
      <c r="G334" s="30" t="s">
        <v>12</v>
      </c>
      <c r="H334" s="35">
        <v>1</v>
      </c>
    </row>
    <row r="335" spans="1:8" ht="13.95" customHeight="1" x14ac:dyDescent="0.25">
      <c r="A335" s="30">
        <v>326</v>
      </c>
      <c r="B335" s="30" t="s">
        <v>759</v>
      </c>
      <c r="C335" s="31">
        <v>44546</v>
      </c>
      <c r="D335" s="30">
        <v>14583774</v>
      </c>
      <c r="E335" s="31">
        <v>44572</v>
      </c>
      <c r="F335" s="25" t="s">
        <v>765</v>
      </c>
      <c r="G335" s="30" t="s">
        <v>12</v>
      </c>
      <c r="H335" s="35">
        <v>1</v>
      </c>
    </row>
    <row r="336" spans="1:8" ht="13.95" customHeight="1" x14ac:dyDescent="0.25">
      <c r="A336" s="30">
        <v>327</v>
      </c>
      <c r="B336" s="30" t="s">
        <v>760</v>
      </c>
      <c r="C336" s="31">
        <v>44546</v>
      </c>
      <c r="D336" s="30">
        <v>14570785</v>
      </c>
      <c r="E336" s="31">
        <v>44566</v>
      </c>
      <c r="F336" s="25" t="s">
        <v>765</v>
      </c>
      <c r="G336" s="30" t="s">
        <v>12</v>
      </c>
      <c r="H336" s="35">
        <v>1</v>
      </c>
    </row>
    <row r="337" spans="1:8" ht="13.95" customHeight="1" x14ac:dyDescent="0.25">
      <c r="A337" s="30">
        <v>328</v>
      </c>
      <c r="B337" s="30" t="s">
        <v>761</v>
      </c>
      <c r="C337" s="31">
        <v>44546</v>
      </c>
      <c r="D337" s="30">
        <v>14570803</v>
      </c>
      <c r="E337" s="31">
        <v>44566</v>
      </c>
      <c r="F337" s="25" t="s">
        <v>765</v>
      </c>
      <c r="G337" s="30" t="s">
        <v>12</v>
      </c>
      <c r="H337" s="35">
        <v>1</v>
      </c>
    </row>
    <row r="338" spans="1:8" ht="13.95" customHeight="1" x14ac:dyDescent="0.25">
      <c r="A338" s="30">
        <v>329</v>
      </c>
      <c r="B338" s="30" t="s">
        <v>762</v>
      </c>
      <c r="C338" s="31">
        <v>44546</v>
      </c>
      <c r="D338" s="30">
        <v>10124237</v>
      </c>
      <c r="E338" s="31">
        <v>44547</v>
      </c>
      <c r="F338" s="25" t="s">
        <v>765</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C7" sqref="C7:F7"/>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770</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692</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
        <v>771</v>
      </c>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t="s">
        <v>772</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766</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693</v>
      </c>
      <c r="C53" s="31">
        <v>44363</v>
      </c>
      <c r="D53" s="30" t="s">
        <v>697</v>
      </c>
      <c r="E53" s="31">
        <v>44372</v>
      </c>
      <c r="F53" s="30" t="s">
        <v>12</v>
      </c>
      <c r="G53" s="36">
        <v>1</v>
      </c>
    </row>
    <row r="54" spans="1:7" x14ac:dyDescent="0.25">
      <c r="A54" s="30">
        <f t="shared" si="0"/>
        <v>45</v>
      </c>
      <c r="B54" s="30" t="s">
        <v>694</v>
      </c>
      <c r="C54" s="31">
        <v>44525</v>
      </c>
      <c r="D54" s="30" t="s">
        <v>698</v>
      </c>
      <c r="E54" s="31">
        <v>44526</v>
      </c>
      <c r="F54" s="30" t="s">
        <v>12</v>
      </c>
      <c r="G54" s="36">
        <v>1</v>
      </c>
    </row>
    <row r="55" spans="1:7" x14ac:dyDescent="0.25">
      <c r="A55" s="30">
        <f t="shared" si="0"/>
        <v>46</v>
      </c>
      <c r="B55" s="41" t="s">
        <v>695</v>
      </c>
      <c r="C55" s="31">
        <v>44260</v>
      </c>
      <c r="D55" s="30" t="s">
        <v>699</v>
      </c>
      <c r="E55" s="31">
        <v>44267</v>
      </c>
      <c r="F55" s="30" t="s">
        <v>12</v>
      </c>
      <c r="G55" s="36">
        <v>1</v>
      </c>
    </row>
    <row r="56" spans="1:7" x14ac:dyDescent="0.25">
      <c r="A56" s="30">
        <f t="shared" si="0"/>
        <v>47</v>
      </c>
      <c r="B56" s="41" t="s">
        <v>696</v>
      </c>
      <c r="C56" s="31">
        <v>44274</v>
      </c>
      <c r="D56" s="30" t="s">
        <v>700</v>
      </c>
      <c r="E56" s="31">
        <v>44274</v>
      </c>
      <c r="F56" s="30" t="s">
        <v>12</v>
      </c>
      <c r="G56" s="36">
        <v>1</v>
      </c>
    </row>
    <row r="57" spans="1:7" x14ac:dyDescent="0.25">
      <c r="A57" s="37">
        <v>48</v>
      </c>
      <c r="B57" s="30" t="s">
        <v>767</v>
      </c>
      <c r="C57" s="32">
        <v>44581</v>
      </c>
      <c r="D57" s="30" t="s">
        <v>768</v>
      </c>
      <c r="E57" s="32">
        <v>44594</v>
      </c>
      <c r="F57" s="30" t="s">
        <v>12</v>
      </c>
      <c r="G57" s="30">
        <v>1</v>
      </c>
    </row>
    <row r="58" spans="1:7" x14ac:dyDescent="0.25">
      <c r="A58" s="37">
        <v>49</v>
      </c>
      <c r="B58" s="30" t="s">
        <v>769</v>
      </c>
      <c r="C58" s="32">
        <v>44582</v>
      </c>
      <c r="D58" s="30" t="s">
        <v>768</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workbookViewId="0">
      <selection activeCell="D7" sqref="D7:E7"/>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770</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692</v>
      </c>
      <c r="E4" s="43"/>
    </row>
    <row r="5" spans="1:30" s="8" customFormat="1" ht="14.4" customHeight="1" x14ac:dyDescent="0.25">
      <c r="A5" s="6"/>
      <c r="B5" s="6"/>
      <c r="C5" s="33"/>
      <c r="D5" s="43" t="s">
        <v>771</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t="s">
        <v>772</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766</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customXml/itemProps2.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3.xml><?xml version="1.0" encoding="utf-8"?>
<ds:datastoreItem xmlns:ds="http://schemas.openxmlformats.org/officeDocument/2006/customXml" ds:itemID="{51B2E0EF-53E0-4CB5-A89D-7B06840360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123</cp:lastModifiedBy>
  <cp:revision/>
  <dcterms:created xsi:type="dcterms:W3CDTF">2021-09-30T16:24:01Z</dcterms:created>
  <dcterms:modified xsi:type="dcterms:W3CDTF">2022-02-09T16:15:13Z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60493800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